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F5" i="1"/>
  <c r="D5"/>
  <c r="F4"/>
  <c r="D4"/>
  <c r="F3"/>
  <c r="D3"/>
  <c r="F2"/>
  <c r="D2"/>
  <c r="F1"/>
  <c r="D1"/>
</calcChain>
</file>

<file path=xl/sharedStrings.xml><?xml version="1.0" encoding="utf-8"?>
<sst xmlns="http://schemas.openxmlformats.org/spreadsheetml/2006/main" count="6" uniqueCount="6">
  <si>
    <t>Silje</t>
  </si>
  <si>
    <t>Fronta II</t>
  </si>
  <si>
    <t>Expreso</t>
  </si>
  <si>
    <t>Alhena</t>
  </si>
  <si>
    <t>Lyra</t>
  </si>
  <si>
    <t>posia3</t>
  </si>
</sst>
</file>

<file path=xl/styles.xml><?xml version="1.0" encoding="utf-8"?>
<styleSheet xmlns="http://schemas.openxmlformats.org/spreadsheetml/2006/main">
  <numFmts count="3">
    <numFmt numFmtId="164" formatCode="[h]:mm:ss;@"/>
    <numFmt numFmtId="165" formatCode="[$-F400]h:mm:ss\ AM/PM"/>
    <numFmt numFmtId="166" formatCode="hh:mm:ss;@"/>
  </numFmts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/>
        <bgColor theme="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166" fontId="2" fillId="3" borderId="0" xfId="0" applyNumberFormat="1" applyFont="1" applyFill="1"/>
    <xf numFmtId="165" fontId="2" fillId="2" borderId="0" xfId="0" applyNumberFormat="1" applyFont="1" applyFill="1" applyBorder="1"/>
    <xf numFmtId="166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G17" sqref="G17"/>
    </sheetView>
  </sheetViews>
  <sheetFormatPr baseColWidth="10" defaultRowHeight="15"/>
  <sheetData>
    <row r="1" spans="1:6">
      <c r="A1" s="1" t="s">
        <v>0</v>
      </c>
      <c r="B1" s="2">
        <v>0.5</v>
      </c>
      <c r="C1" s="2">
        <v>0.61464120370370368</v>
      </c>
      <c r="D1" s="3">
        <f>C1-B1</f>
        <v>0.11464120370370368</v>
      </c>
      <c r="E1" s="1">
        <v>0.95589999999999997</v>
      </c>
      <c r="F1" s="4">
        <f>D1*E1</f>
        <v>0.10958552662037034</v>
      </c>
    </row>
    <row r="2" spans="1:6">
      <c r="A2" s="5" t="s">
        <v>1</v>
      </c>
      <c r="B2" s="6">
        <v>0.5</v>
      </c>
      <c r="C2" s="6">
        <v>0.61010416666666667</v>
      </c>
      <c r="D2" s="7">
        <f>C2-B2</f>
        <v>0.11010416666666667</v>
      </c>
      <c r="E2" s="5">
        <v>1.0114000000000001</v>
      </c>
      <c r="F2" s="8">
        <f>D2*E2</f>
        <v>0.11135935416666667</v>
      </c>
    </row>
    <row r="3" spans="1:6">
      <c r="A3" s="1" t="s">
        <v>2</v>
      </c>
      <c r="B3" s="2">
        <v>0.5</v>
      </c>
      <c r="C3" s="2">
        <v>0.63481481481481483</v>
      </c>
      <c r="D3" s="9">
        <f>C3-B3</f>
        <v>0.13481481481481483</v>
      </c>
      <c r="E3" s="1">
        <v>0.84219999999999995</v>
      </c>
      <c r="F3" s="4">
        <f>D3*E3</f>
        <v>0.11354103703703704</v>
      </c>
    </row>
    <row r="4" spans="1:6">
      <c r="A4" s="5" t="s">
        <v>3</v>
      </c>
      <c r="B4" s="6">
        <v>0.5</v>
      </c>
      <c r="C4" s="6">
        <v>0.6546643518518519</v>
      </c>
      <c r="D4" s="7">
        <f>C4-B4</f>
        <v>0.1546643518518519</v>
      </c>
      <c r="E4" s="5">
        <v>0.74099999999999999</v>
      </c>
      <c r="F4" s="10">
        <f>D4*E4</f>
        <v>0.11460628472222226</v>
      </c>
    </row>
    <row r="5" spans="1:6">
      <c r="A5" s="1" t="s">
        <v>4</v>
      </c>
      <c r="B5" s="2">
        <v>0.5</v>
      </c>
      <c r="C5" s="2">
        <v>0.61435185185185182</v>
      </c>
      <c r="D5" s="9">
        <f>C5-B5</f>
        <v>0.11435185185185182</v>
      </c>
      <c r="E5" s="1">
        <v>1.03</v>
      </c>
      <c r="F5" s="4">
        <f t="shared" ref="F5" si="0">D5*E5</f>
        <v>0.11778240740740738</v>
      </c>
    </row>
    <row r="6" spans="1:6">
      <c r="A6" s="5"/>
      <c r="B6" s="6"/>
      <c r="C6" s="6"/>
      <c r="D6" s="7"/>
      <c r="E6" s="5"/>
      <c r="F6" s="8"/>
    </row>
    <row r="7" spans="1:6">
      <c r="A7" s="1" t="s">
        <v>5</v>
      </c>
      <c r="B7" s="2">
        <v>0.5</v>
      </c>
      <c r="C7" s="2">
        <v>0.64930555555555558</v>
      </c>
      <c r="D7" s="3">
        <v>0.14930555555555555</v>
      </c>
      <c r="E7" s="1">
        <v>0</v>
      </c>
      <c r="F7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Kystverket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3812</dc:creator>
  <cp:lastModifiedBy>3812</cp:lastModifiedBy>
  <dcterms:created xsi:type="dcterms:W3CDTF">2016-05-08T14:44:01Z</dcterms:created>
  <dcterms:modified xsi:type="dcterms:W3CDTF">2016-05-08T14:44:51Z</dcterms:modified>
</cp:coreProperties>
</file>